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ueva Transparencia\Julio\SECRETARÍA DE BIENESTAR\"/>
    </mc:Choice>
  </mc:AlternateContent>
  <xr:revisionPtr revIDLastSave="0" documentId="13_ncr:1_{CB2EA773-4DE7-4A75-903D-36C31726955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<sst xmlns="http://schemas.openxmlformats.org/spreadsheetml/2006/main" count="447" uniqueCount="275">
  <si>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</si>
  <si>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</si>
  <si>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</si>
  <si>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</si>
  <si>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</si>
  <si>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</si>
  <si>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</si>
  <si>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</si>
  <si>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</si>
  <si>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</si>
  <si>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</si>
  <si>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</si>
  <si>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</si>
  <si>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</si>
  <si>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</si>
  <si>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</si>
  <si>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</si>
  <si>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</si>
  <si>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</si>
  <si>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</si>
  <si>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</si>
  <si>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</si>
  <si>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</si>
  <si>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</si>
  <si>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</si>
  <si>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</si>
  <si>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</si>
  <si>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</si>
  <si>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</si>
  <si>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</si>
  <si>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</si>
  <si>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</si>
  <si>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</si>
  <si>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</si>
  <si>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</si>
  <si>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</si>
  <si>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</si>
  <si>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</si>
  <si>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</si>
  <si>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</si>
  <si>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</si>
  <si>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</si>
  <si>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</si>
  <si>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</si>
  <si>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</si>
  <si>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</si>
  <si>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</si>
  <si>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</si>
  <si>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</si>
  <si>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</si>
  <si>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</si>
  <si>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</si>
  <si>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</si>
  <si>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</si>
  <si>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</si>
  <si>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</si>
  <si>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</si>
  <si>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</si>
  <si>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</si>
  <si>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</si>
  <si>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</si>
  <si>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</si>
  <si>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</si>
  <si>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</si>
  <si>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</si>
  <si>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</si>
  <si>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</si>
  <si>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</si>
  <si>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</si>
  <si>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</si>
  <si>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</si>
  <si>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</si>
  <si>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</si>
  <si>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</si>
  <si>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</si>
  <si>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</si>
  <si>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</si>
  <si>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</si>
  <si>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</si>
  <si>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</si>
  <si>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</si>
  <si>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</si>
  <si>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</si>
  <si>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</si>
  <si>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</si>
  <si>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</si>
  <si>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</si>
  <si>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</si>
  <si>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</si>
  <si>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</si>
  <si>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</si>
  <si>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</si>
  <si>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</si>
  <si>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</si>
  <si>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</si>
  <si>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</si>
  <si>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</si>
  <si>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</si>
  <si>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</si>
  <si>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</si>
  <si>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</si>
  <si>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</si>
  <si>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</si>
  <si>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</si>
  <si>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</si>
  <si>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</si>
  <si>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</si>
  <si>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</si>
  <si>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</si>
  <si>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</si>
  <si>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</si>
  <si>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</si>
  <si>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</si>
  <si>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</si>
  <si>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</si>
  <si>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</si>
  <si>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</si>
  <si>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</si>
  <si>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</si>
  <si>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</si>
  <si>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</si>
  <si>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</si>
  <si>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</si>
  <si>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</si>
  <si>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</si>
  <si>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</si>
  <si>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</si>
  <si>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</si>
  <si>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</si>
  <si>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</si>
  <si>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</si>
  <si>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</si>
  <si>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</si>
  <si>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</si>
  <si>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</si>
  <si>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</si>
  <si>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</si>
  <si>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</si>
  <si>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</si>
  <si>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</si>
  <si>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</si>
  <si>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</si>
  <si>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</si>
  <si>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</si>
  <si>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</si>
  <si>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</si>
  <si>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</si>
  <si>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</si>
  <si>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</si>
  <si>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</si>
  <si>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</si>
  <si>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</si>
  <si>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</si>
  <si>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</si>
  <si>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</si>
  <si>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</si>
  <si>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</si>
  <si>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</si>
  <si>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</si>
  <si>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</si>
  <si>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</si>
  <si>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</si>
  <si>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</si>
  <si>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</si>
  <si>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</si>
  <si>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</si>
  <si>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</si>
  <si>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</si>
  <si>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</si>
  <si>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</si>
  <si>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</si>
  <si>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</si>
  <si>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</si>
  <si>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</si>
  <si>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</si>
  <si>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</si>
  <si>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</si>
  <si>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</si>
  <si>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</si>
  <si>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</si>
  <si>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</si>
  <si>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</si>
  <si>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</si>
  <si>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</si>
  <si>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</si>
  <si>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</si>
  <si>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</si>
  <si>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</si>
  <si>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</si>
  <si>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</si>
  <si>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</si>
  <si>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</si>
  <si>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</si>
  <si>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</si>
  <si>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</si>
  <si>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</si>
  <si>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</si>
  <si>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</si>
  <si>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</si>
  <si>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</si>
  <si>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</si>
  <si>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</si>
  <si>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</si>
  <si>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</si>
  <si>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</si>
  <si>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</si>
  <si>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</si>
  <si>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</si>
  <si>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</si>
  <si>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</si>
  <si>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</si>
  <si>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</si>
  <si>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 Verano a lo Grande</t>
  </si>
  <si>
    <t>Municipio</t>
  </si>
  <si>
    <t>Gobierno Municipal</t>
  </si>
  <si>
    <t>Municipal</t>
  </si>
  <si>
    <t>Todo el municipio</t>
  </si>
  <si>
    <t>Con un análisis previo se identificaron las necesidades, intereses de los niños, recursos disponible y el contexto operativo para el diseño de un programa recrativo y educativo.</t>
  </si>
  <si>
    <t>Se realizaron diversas actividades culturales, recreativas y educativas para todos los niños asistentes al campamento.</t>
  </si>
  <si>
    <t>Ofrecer un espacioseguro y divertido para aprovechar el tiempo libre mediante juego, el deporte, manualidades y la convivencia.</t>
  </si>
  <si>
    <t>Opera durante el verano</t>
  </si>
  <si>
    <t xml:space="preserve">Secretaría Bienestar </t>
  </si>
  <si>
    <t xml:space="preserve">Silvia </t>
  </si>
  <si>
    <t xml:space="preserve">Gómez </t>
  </si>
  <si>
    <t>Tijerina</t>
  </si>
  <si>
    <t>silvia.gomez@guadalupe.gob.mx</t>
  </si>
  <si>
    <t>Dirección de Programas Sociales</t>
  </si>
  <si>
    <t>Guadalupe</t>
  </si>
  <si>
    <t>Dirección Programas Sociales</t>
  </si>
  <si>
    <t>La celda Presupuesto asignado al programa, es su caso se encuentra vacía ya que en este mes no se le asingo presupuesto, las celdas Clave de la partida presupuestal y monto otorgado, en su caso esta en blanco debido a que no se cuenta con dicha información.</t>
  </si>
  <si>
    <t>Cine en tu comunidad</t>
  </si>
  <si>
    <t>El cine en tu colonia busca integrar a la comunidad proyectando películas con mensajes positivos.</t>
  </si>
  <si>
    <t>Es un programa gratuito que lleva funciones de cine al aire libre a diversas colonias del municipio, para fomentar la convivencia familiar y vecinal.</t>
  </si>
  <si>
    <t>Covivencia vecinal y llevar entretenimiento a las colonias del municipio</t>
  </si>
  <si>
    <t>Diversas colonias del municipio, los dias miercoles y jueves</t>
  </si>
  <si>
    <t>Rodolfo</t>
  </si>
  <si>
    <t>Hernández</t>
  </si>
  <si>
    <t xml:space="preserve">Hernández </t>
  </si>
  <si>
    <t>rodolfo.hernandez@guadalupe.mx</t>
  </si>
  <si>
    <t>Dirección de Cultura</t>
  </si>
  <si>
    <t>8140409040 ext. 6461</t>
  </si>
  <si>
    <t>08:00 a 17:00  Lunes a Viernes</t>
  </si>
  <si>
    <t>Coordinación de Cultura</t>
  </si>
  <si>
    <t>Esta actividad no cuenta con partida presupuestal asignada, ni hipervinculo del programa, ni monto del apoyo otorgado al considerarse apoyo social, educativo y cultura.</t>
  </si>
  <si>
    <t>Exposición "El Gol se Grita Aquí"</t>
  </si>
  <si>
    <t>Aprovechando el fervor por el futból del próximo mundial a jugarse en el municipio se monta esta exposición hasta el inicio del mismo.</t>
  </si>
  <si>
    <t>Se montó en el museo municipal una expocisión de artículos relacionados al futból.</t>
  </si>
  <si>
    <t>Fomentar la pasión por el futbol en este año mundialista.</t>
  </si>
  <si>
    <t xml:space="preserve">Exposición con alusión al Mundial </t>
  </si>
  <si>
    <t>5:00 pm a 8:00pm</t>
  </si>
  <si>
    <t>Clases de las casas de la cultura municipal</t>
  </si>
  <si>
    <t>El municipio cuenta con tres casa de la cultura en donde brindan al ciudadano diversas clases, talleres y disciplinas´para su esparcimiento.</t>
  </si>
  <si>
    <t>Las tres casas de la cultura: Centro, Cerro de la Silla y Contry brindan al ciudadano clases de interés para niños, jovénes y adultos en diversos horarios para mayor comodidad con maestros preparados y expertos en la materia.</t>
  </si>
  <si>
    <t>Fomentar la convivencia vecinal con clases de interés y promover el sano esparcimiento.</t>
  </si>
  <si>
    <t>Opera todo el año</t>
  </si>
  <si>
    <t>Jefatura Espacios Culturales</t>
  </si>
  <si>
    <t>Teatro Municipal</t>
  </si>
  <si>
    <t>El Teatro Municipal Sara García se ofrece al púbico en general para su renta, así mismo es utlizado por las diferentes dependencias del municipio.</t>
  </si>
  <si>
    <t>Se ralizan diversos eventos culturales, educativos y de capacitación por parte de diversas instituciones así como las dependencias municipales.</t>
  </si>
  <si>
    <t>Ofrecer un espacio óptimo para desarrollar actividades artísticas y culturales para las escuelas, grupos teatrales, empresas, iglesias y público en general.</t>
  </si>
  <si>
    <t xml:space="preserve">Patricia Helene </t>
  </si>
  <si>
    <t>Durán</t>
  </si>
  <si>
    <t>Derijckere</t>
  </si>
  <si>
    <t>patricia.duran@guadalupe.gob.mx</t>
  </si>
  <si>
    <t>Supervisor Teatro Municipal</t>
  </si>
  <si>
    <t>08:00 a 16:00 Lunes a Viernes</t>
  </si>
  <si>
    <t>Caravana Cultural</t>
  </si>
  <si>
    <t>Promover las diferentes expresiones culturales formando parte de una educación integral utilizando actividades pictoricas y musicales.</t>
  </si>
  <si>
    <t>Se lleva una estación cultural una vez a la semana a alguna colonia del municipio, con actividades recreativas y educativas para niños, jóvenes y/o adultos.</t>
  </si>
  <si>
    <t xml:space="preserve">Brigada Ciudadana </t>
  </si>
  <si>
    <t>Con el fin de acercar los trámites y servicios municipales y/o estatales cada miércoles se acude a alguna colonia del municipio de Guadalupe.</t>
  </si>
  <si>
    <t>Las Brigadas operan ofreciendo servicios de salud, trámites, tarjetas sociales, actividades de esparcimiento y culturales. Acuden diversas dependencias para brindar al ciudadano información directa y acercar los trámites gubernamentales directamente a su colonia.</t>
  </si>
  <si>
    <t>Poner a disposición del ciudadano los servicios municipales en su entorno</t>
  </si>
  <si>
    <t>Jueves 8:00 a 4:00</t>
  </si>
  <si>
    <t xml:space="preserve">08:00 a 17:00 Lunes a Viernes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</si>
</sst>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dolfo.hernandez@guadalupe.mx" TargetMode="External"/><Relationship Id="rId7" Type="http://schemas.openxmlformats.org/officeDocument/2006/relationships/hyperlink" Target="mailto:silvia.gomez@guadalupe.gob.mx" TargetMode="External"/><Relationship Id="rId2" Type="http://schemas.openxmlformats.org/officeDocument/2006/relationships/hyperlink" Target="mailto:patricia.duran@guadalupe.gob.mx" TargetMode="External"/><Relationship Id="rId1" Type="http://schemas.openxmlformats.org/officeDocument/2006/relationships/hyperlink" Target="mailto:rodolfo.hernandez@guadalupe.mx" TargetMode="External"/><Relationship Id="rId6" Type="http://schemas.openxmlformats.org/officeDocument/2006/relationships/hyperlink" Target="mailto:rodolfo.hernandez@guadalupe.mx" TargetMode="External"/><Relationship Id="rId5" Type="http://schemas.openxmlformats.org/officeDocument/2006/relationships/hyperlink" Target="mailto:silvia.gomez@guadalupe.gob.mx" TargetMode="External"/><Relationship Id="rId4" Type="http://schemas.openxmlformats.org/officeDocument/2006/relationships/hyperlink" Target="mailto:rodolfo.hernandez@guadalup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K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71.285156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customHeight="1" x14ac:dyDescent="0.25">
      <c r="A8">
        <v>2026</v>
      </c>
      <c r="B8" s="2">
        <v>46204</v>
      </c>
      <c r="C8" s="2">
        <v>46234</v>
      </c>
      <c r="D8" t="s">
        <v>212</v>
      </c>
      <c r="G8" s="5">
        <v>510379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2">
        <v>46216</v>
      </c>
      <c r="O8" s="2">
        <v>46222</v>
      </c>
      <c r="P8" t="s">
        <v>219</v>
      </c>
      <c r="R8">
        <v>200</v>
      </c>
      <c r="T8" t="s">
        <v>111</v>
      </c>
      <c r="V8" t="s">
        <v>220</v>
      </c>
      <c r="W8" t="s">
        <v>221</v>
      </c>
      <c r="X8" t="s">
        <v>222</v>
      </c>
      <c r="Y8" t="s">
        <v>223</v>
      </c>
      <c r="Z8" t="s">
        <v>224</v>
      </c>
      <c r="AA8" t="s">
        <v>114</v>
      </c>
      <c r="AB8" s="3" t="s">
        <v>225</v>
      </c>
      <c r="AC8" t="s">
        <v>226</v>
      </c>
      <c r="AD8" t="s">
        <v>122</v>
      </c>
      <c r="AE8" t="s">
        <v>227</v>
      </c>
      <c r="AH8" t="s">
        <v>145</v>
      </c>
      <c r="AI8" t="s">
        <v>227</v>
      </c>
      <c r="AJ8">
        <v>26</v>
      </c>
      <c r="AK8" t="s">
        <v>227</v>
      </c>
      <c r="AL8">
        <v>26</v>
      </c>
      <c r="AM8" t="s">
        <v>227</v>
      </c>
      <c r="AN8">
        <v>19</v>
      </c>
      <c r="AO8" t="s">
        <v>208</v>
      </c>
      <c r="AP8">
        <v>67100</v>
      </c>
      <c r="AQ8">
        <v>8140409040</v>
      </c>
      <c r="AR8" t="s">
        <v>274</v>
      </c>
      <c r="AS8" t="s">
        <v>228</v>
      </c>
      <c r="AT8" s="2">
        <v>46234</v>
      </c>
      <c r="AU8" s="4" t="s">
        <v>229</v>
      </c>
    </row>
    <row r="9" spans="1:47" ht="45" customHeight="1" x14ac:dyDescent="0.25">
      <c r="A9">
        <v>2026</v>
      </c>
      <c r="B9" s="2">
        <v>46204</v>
      </c>
      <c r="C9" s="2">
        <v>46234</v>
      </c>
      <c r="D9" t="s">
        <v>230</v>
      </c>
      <c r="G9" s="5">
        <v>8000</v>
      </c>
      <c r="H9" t="s">
        <v>213</v>
      </c>
      <c r="I9" t="s">
        <v>214</v>
      </c>
      <c r="J9" t="s">
        <v>215</v>
      </c>
      <c r="K9" t="s">
        <v>216</v>
      </c>
      <c r="L9" t="s">
        <v>231</v>
      </c>
      <c r="M9" t="s">
        <v>232</v>
      </c>
      <c r="N9" s="2">
        <v>46065</v>
      </c>
      <c r="O9" s="2">
        <v>46387</v>
      </c>
      <c r="P9" t="s">
        <v>233</v>
      </c>
      <c r="R9">
        <v>249</v>
      </c>
      <c r="T9" t="s">
        <v>111</v>
      </c>
      <c r="V9" t="s">
        <v>234</v>
      </c>
      <c r="W9" t="s">
        <v>221</v>
      </c>
      <c r="X9" t="s">
        <v>235</v>
      </c>
      <c r="Y9" t="s">
        <v>236</v>
      </c>
      <c r="Z9" t="s">
        <v>237</v>
      </c>
      <c r="AA9" t="s">
        <v>113</v>
      </c>
      <c r="AB9" s="3" t="s">
        <v>238</v>
      </c>
      <c r="AC9" t="s">
        <v>239</v>
      </c>
      <c r="AD9" t="s">
        <v>122</v>
      </c>
      <c r="AE9" t="s">
        <v>227</v>
      </c>
      <c r="AH9" t="s">
        <v>145</v>
      </c>
      <c r="AI9" t="s">
        <v>227</v>
      </c>
      <c r="AJ9">
        <v>26</v>
      </c>
      <c r="AK9" t="s">
        <v>227</v>
      </c>
      <c r="AL9">
        <v>26</v>
      </c>
      <c r="AM9" t="s">
        <v>227</v>
      </c>
      <c r="AN9">
        <v>19</v>
      </c>
      <c r="AO9" t="s">
        <v>208</v>
      </c>
      <c r="AP9">
        <v>67100</v>
      </c>
      <c r="AQ9" t="s">
        <v>240</v>
      </c>
      <c r="AR9" t="s">
        <v>241</v>
      </c>
      <c r="AS9" t="s">
        <v>242</v>
      </c>
      <c r="AT9" s="2">
        <v>46234</v>
      </c>
      <c r="AU9" s="4" t="s">
        <v>243</v>
      </c>
    </row>
    <row r="10" spans="1:47" ht="45" customHeight="1" x14ac:dyDescent="0.25">
      <c r="A10">
        <v>2026</v>
      </c>
      <c r="B10" s="2">
        <v>46204</v>
      </c>
      <c r="C10" s="2">
        <v>46234</v>
      </c>
      <c r="D10" t="s">
        <v>244</v>
      </c>
      <c r="G10" s="5">
        <v>164082</v>
      </c>
      <c r="H10" t="s">
        <v>213</v>
      </c>
      <c r="I10" t="s">
        <v>214</v>
      </c>
      <c r="J10" t="s">
        <v>215</v>
      </c>
      <c r="K10" t="s">
        <v>216</v>
      </c>
      <c r="L10" t="s">
        <v>245</v>
      </c>
      <c r="M10" t="s">
        <v>246</v>
      </c>
      <c r="N10" s="2">
        <v>46038</v>
      </c>
      <c r="O10" s="2">
        <v>46265</v>
      </c>
      <c r="P10" t="s">
        <v>247</v>
      </c>
      <c r="R10">
        <v>697</v>
      </c>
      <c r="T10" t="s">
        <v>111</v>
      </c>
      <c r="V10" t="s">
        <v>248</v>
      </c>
      <c r="W10" t="s">
        <v>221</v>
      </c>
      <c r="X10" t="s">
        <v>235</v>
      </c>
      <c r="Y10" t="s">
        <v>236</v>
      </c>
      <c r="Z10" t="s">
        <v>237</v>
      </c>
      <c r="AA10" t="s">
        <v>113</v>
      </c>
      <c r="AB10" s="3" t="s">
        <v>238</v>
      </c>
      <c r="AC10" t="s">
        <v>239</v>
      </c>
      <c r="AD10" t="s">
        <v>122</v>
      </c>
      <c r="AE10" t="s">
        <v>227</v>
      </c>
      <c r="AH10" t="s">
        <v>145</v>
      </c>
      <c r="AI10" t="s">
        <v>227</v>
      </c>
      <c r="AJ10">
        <v>26</v>
      </c>
      <c r="AK10" t="s">
        <v>227</v>
      </c>
      <c r="AL10">
        <v>26</v>
      </c>
      <c r="AM10" t="s">
        <v>227</v>
      </c>
      <c r="AN10">
        <v>19</v>
      </c>
      <c r="AO10" t="s">
        <v>208</v>
      </c>
      <c r="AP10">
        <v>67100</v>
      </c>
      <c r="AQ10" t="s">
        <v>240</v>
      </c>
      <c r="AR10" t="s">
        <v>249</v>
      </c>
      <c r="AS10" t="s">
        <v>242</v>
      </c>
      <c r="AT10" s="2">
        <v>46234</v>
      </c>
      <c r="AU10" s="4" t="s">
        <v>243</v>
      </c>
    </row>
    <row r="11" spans="1:47" ht="45" customHeight="1" x14ac:dyDescent="0.25">
      <c r="A11">
        <v>2026</v>
      </c>
      <c r="B11" s="2">
        <v>46204</v>
      </c>
      <c r="C11" s="2">
        <v>46234</v>
      </c>
      <c r="D11" t="s">
        <v>250</v>
      </c>
      <c r="G11" s="5">
        <v>117000</v>
      </c>
      <c r="H11" t="s">
        <v>213</v>
      </c>
      <c r="I11" t="s">
        <v>214</v>
      </c>
      <c r="J11" t="s">
        <v>215</v>
      </c>
      <c r="K11" t="s">
        <v>216</v>
      </c>
      <c r="L11" t="s">
        <v>251</v>
      </c>
      <c r="M11" t="s">
        <v>252</v>
      </c>
      <c r="N11" s="2">
        <v>45566</v>
      </c>
      <c r="O11" s="2">
        <v>46387</v>
      </c>
      <c r="P11" t="s">
        <v>253</v>
      </c>
      <c r="R11">
        <v>353</v>
      </c>
      <c r="T11" t="s">
        <v>111</v>
      </c>
      <c r="V11" t="s">
        <v>254</v>
      </c>
      <c r="W11" t="s">
        <v>221</v>
      </c>
      <c r="X11" t="s">
        <v>235</v>
      </c>
      <c r="Y11" t="s">
        <v>236</v>
      </c>
      <c r="Z11" t="s">
        <v>237</v>
      </c>
      <c r="AA11" t="s">
        <v>113</v>
      </c>
      <c r="AB11" s="3" t="s">
        <v>238</v>
      </c>
      <c r="AC11" t="s">
        <v>255</v>
      </c>
      <c r="AD11" t="s">
        <v>122</v>
      </c>
      <c r="AE11" t="s">
        <v>227</v>
      </c>
      <c r="AH11" t="s">
        <v>145</v>
      </c>
      <c r="AI11" t="s">
        <v>227</v>
      </c>
      <c r="AJ11">
        <v>26</v>
      </c>
      <c r="AK11" t="s">
        <v>227</v>
      </c>
      <c r="AL11">
        <v>26</v>
      </c>
      <c r="AM11" t="s">
        <v>227</v>
      </c>
      <c r="AN11">
        <v>19</v>
      </c>
      <c r="AO11" t="s">
        <v>208</v>
      </c>
      <c r="AP11">
        <v>67100</v>
      </c>
      <c r="AQ11" t="s">
        <v>240</v>
      </c>
      <c r="AR11" t="s">
        <v>241</v>
      </c>
      <c r="AS11" t="s">
        <v>242</v>
      </c>
      <c r="AT11" s="2">
        <v>46234</v>
      </c>
      <c r="AU11" s="4" t="s">
        <v>243</v>
      </c>
    </row>
    <row r="12" spans="1:47" ht="45" customHeight="1" x14ac:dyDescent="0.25">
      <c r="A12">
        <v>2026</v>
      </c>
      <c r="B12" s="2">
        <v>46204</v>
      </c>
      <c r="C12" s="2">
        <v>46234</v>
      </c>
      <c r="D12" t="s">
        <v>256</v>
      </c>
      <c r="G12" s="5"/>
      <c r="H12" t="s">
        <v>213</v>
      </c>
      <c r="I12" t="s">
        <v>214</v>
      </c>
      <c r="J12" t="s">
        <v>215</v>
      </c>
      <c r="K12" t="s">
        <v>216</v>
      </c>
      <c r="L12" t="s">
        <v>257</v>
      </c>
      <c r="M12" t="s">
        <v>258</v>
      </c>
      <c r="N12" s="2">
        <v>45566</v>
      </c>
      <c r="O12" s="2">
        <v>46387</v>
      </c>
      <c r="P12" t="s">
        <v>259</v>
      </c>
      <c r="R12">
        <v>6609</v>
      </c>
      <c r="T12" t="s">
        <v>111</v>
      </c>
      <c r="V12" t="s">
        <v>254</v>
      </c>
      <c r="W12" t="s">
        <v>221</v>
      </c>
      <c r="X12" t="s">
        <v>260</v>
      </c>
      <c r="Y12" t="s">
        <v>261</v>
      </c>
      <c r="Z12" t="s">
        <v>262</v>
      </c>
      <c r="AA12" t="s">
        <v>114</v>
      </c>
      <c r="AB12" s="3" t="s">
        <v>263</v>
      </c>
      <c r="AC12" t="s">
        <v>264</v>
      </c>
      <c r="AD12" t="s">
        <v>122</v>
      </c>
      <c r="AE12" t="s">
        <v>227</v>
      </c>
      <c r="AH12" t="s">
        <v>145</v>
      </c>
      <c r="AI12" t="s">
        <v>227</v>
      </c>
      <c r="AJ12">
        <v>26</v>
      </c>
      <c r="AK12" t="s">
        <v>227</v>
      </c>
      <c r="AL12">
        <v>26</v>
      </c>
      <c r="AM12" t="s">
        <v>227</v>
      </c>
      <c r="AN12">
        <v>19</v>
      </c>
      <c r="AO12" t="s">
        <v>208</v>
      </c>
      <c r="AP12">
        <v>67100</v>
      </c>
      <c r="AQ12">
        <v>8180076460</v>
      </c>
      <c r="AR12" t="s">
        <v>265</v>
      </c>
      <c r="AS12" t="s">
        <v>242</v>
      </c>
      <c r="AT12" s="2">
        <v>46234</v>
      </c>
      <c r="AU12" s="4" t="s">
        <v>243</v>
      </c>
    </row>
    <row r="13" spans="1:47" ht="45" customHeight="1" x14ac:dyDescent="0.25">
      <c r="A13">
        <v>2026</v>
      </c>
      <c r="B13" s="2">
        <v>46204</v>
      </c>
      <c r="C13" s="2">
        <v>46234</v>
      </c>
      <c r="D13" t="s">
        <v>266</v>
      </c>
      <c r="G13" s="5"/>
      <c r="H13" t="s">
        <v>213</v>
      </c>
      <c r="I13" t="s">
        <v>214</v>
      </c>
      <c r="J13" t="s">
        <v>215</v>
      </c>
      <c r="K13" t="s">
        <v>216</v>
      </c>
      <c r="L13" t="s">
        <v>267</v>
      </c>
      <c r="M13" t="s">
        <v>268</v>
      </c>
      <c r="N13" s="2">
        <v>46082</v>
      </c>
      <c r="O13" s="2">
        <v>46387</v>
      </c>
      <c r="P13" t="s">
        <v>267</v>
      </c>
      <c r="R13">
        <v>170</v>
      </c>
      <c r="T13" t="s">
        <v>111</v>
      </c>
      <c r="V13" t="s">
        <v>254</v>
      </c>
      <c r="W13" t="s">
        <v>221</v>
      </c>
      <c r="X13" t="s">
        <v>235</v>
      </c>
      <c r="Y13" t="s">
        <v>236</v>
      </c>
      <c r="Z13" t="s">
        <v>237</v>
      </c>
      <c r="AA13" t="s">
        <v>113</v>
      </c>
      <c r="AB13" s="3" t="s">
        <v>238</v>
      </c>
      <c r="AC13" t="s">
        <v>239</v>
      </c>
      <c r="AD13" t="s">
        <v>122</v>
      </c>
      <c r="AE13" t="s">
        <v>227</v>
      </c>
      <c r="AH13" t="s">
        <v>145</v>
      </c>
      <c r="AI13" t="s">
        <v>227</v>
      </c>
      <c r="AJ13">
        <v>26</v>
      </c>
      <c r="AK13" t="s">
        <v>227</v>
      </c>
      <c r="AL13">
        <v>26</v>
      </c>
      <c r="AM13" t="s">
        <v>227</v>
      </c>
      <c r="AN13">
        <v>19</v>
      </c>
      <c r="AO13" t="s">
        <v>208</v>
      </c>
      <c r="AP13">
        <v>67100</v>
      </c>
      <c r="AQ13">
        <v>6461</v>
      </c>
      <c r="AR13" t="s">
        <v>265</v>
      </c>
      <c r="AS13" t="s">
        <v>242</v>
      </c>
      <c r="AT13" s="2">
        <v>46234</v>
      </c>
      <c r="AU13" s="4" t="s">
        <v>243</v>
      </c>
    </row>
    <row r="14" spans="1:47" ht="45" customHeight="1" x14ac:dyDescent="0.25">
      <c r="A14">
        <v>2026</v>
      </c>
      <c r="B14" s="2">
        <v>46204</v>
      </c>
      <c r="C14" s="2">
        <v>46234</v>
      </c>
      <c r="D14" t="s">
        <v>269</v>
      </c>
      <c r="G14" s="5">
        <v>30000</v>
      </c>
      <c r="H14" t="s">
        <v>213</v>
      </c>
      <c r="I14" t="s">
        <v>214</v>
      </c>
      <c r="J14" t="s">
        <v>215</v>
      </c>
      <c r="K14" t="s">
        <v>216</v>
      </c>
      <c r="L14" t="s">
        <v>270</v>
      </c>
      <c r="M14" t="s">
        <v>271</v>
      </c>
      <c r="N14" s="2">
        <v>46054</v>
      </c>
      <c r="O14" s="2">
        <v>46356</v>
      </c>
      <c r="P14" t="s">
        <v>272</v>
      </c>
      <c r="R14">
        <v>1210</v>
      </c>
      <c r="T14" t="s">
        <v>111</v>
      </c>
      <c r="V14" t="s">
        <v>254</v>
      </c>
      <c r="W14" t="s">
        <v>221</v>
      </c>
      <c r="X14" t="s">
        <v>222</v>
      </c>
      <c r="Y14" t="s">
        <v>223</v>
      </c>
      <c r="Z14" t="s">
        <v>224</v>
      </c>
      <c r="AA14" t="s">
        <v>114</v>
      </c>
      <c r="AB14" s="3" t="s">
        <v>225</v>
      </c>
      <c r="AC14" t="s">
        <v>228</v>
      </c>
      <c r="AD14" t="s">
        <v>122</v>
      </c>
      <c r="AE14" t="s">
        <v>227</v>
      </c>
      <c r="AH14" t="s">
        <v>145</v>
      </c>
      <c r="AI14" t="s">
        <v>227</v>
      </c>
      <c r="AJ14">
        <v>26</v>
      </c>
      <c r="AK14" t="s">
        <v>227</v>
      </c>
      <c r="AL14">
        <v>26</v>
      </c>
      <c r="AM14" t="s">
        <v>227</v>
      </c>
      <c r="AN14">
        <v>19</v>
      </c>
      <c r="AO14" t="s">
        <v>208</v>
      </c>
      <c r="AP14">
        <v>67100</v>
      </c>
      <c r="AQ14" t="s">
        <v>240</v>
      </c>
      <c r="AR14" t="s">
        <v>273</v>
      </c>
      <c r="AS14" t="s">
        <v>228</v>
      </c>
      <c r="AT14" s="2">
        <v>46234</v>
      </c>
      <c r="AU14" s="4" t="s">
        <v>243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9" r:id="rId1" xr:uid="{2F935302-1892-4122-9D0E-D0F02A188296}"/>
    <hyperlink ref="AB12" r:id="rId2" xr:uid="{1541B068-29CD-4D73-A7BF-08D218B50708}"/>
    <hyperlink ref="AB11" r:id="rId3" xr:uid="{83D53E83-BB6B-4FA7-9AB2-F0C15335D481}"/>
    <hyperlink ref="AB10" r:id="rId4" xr:uid="{1EAAED08-433D-4902-B014-C0CAA6A9CE70}"/>
    <hyperlink ref="AB14" r:id="rId5" xr:uid="{2D2B4BD0-1FBD-48D6-9F84-0C2549D54398}"/>
    <hyperlink ref="AB13" r:id="rId6" xr:uid="{630C12A3-3C61-42A9-BAE7-F63FB2B1880B}"/>
    <hyperlink ref="AB8" r:id="rId7" xr:uid="{028C1EFA-35FA-4908-A0B1-90469D71D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2026-08-17T20:31:00Z</dcterms:created>
  <dcterms:modified xsi:type="dcterms:W3CDTF">2026-08-17T20:43:51Z</dcterms:modified>
</cp:coreProperties>
</file>